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 carga de obligaciones 2024\3er trimestre\"/>
    </mc:Choice>
  </mc:AlternateContent>
  <xr:revisionPtr revIDLastSave="0" documentId="13_ncr:1_{F9627B90-760A-4CC1-9381-94591173FDD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<sst xmlns="http://schemas.openxmlformats.org/spreadsheetml/2006/main" count="166" uniqueCount="92">
  <si>
    <t>43817</t>
  </si>
  <si>
    <t>TÍTULO</t>
  </si>
  <si>
    <t>NOMBRE CORTO</t>
  </si>
  <si>
    <t>DESCRIPCIÓN</t>
  </si>
  <si>
    <t>Indicadores de interés público</t>
  </si>
  <si>
    <t>N_F5_LTAIPEC_Art74FrV</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</si>
  <si>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</si>
  <si>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</si>
  <si>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</si>
  <si>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</si>
  <si>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</si>
  <si>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</si>
  <si>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</si>
  <si>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343090</t>
  </si>
  <si>
    <t>343106</t>
  </si>
  <si>
    <t>343107</t>
  </si>
  <si>
    <t>343091</t>
  </si>
  <si>
    <t>343097</t>
  </si>
  <si>
    <t>343087</t>
  </si>
  <si>
    <t>343092</t>
  </si>
  <si>
    <t>343093</t>
  </si>
  <si>
    <t>343088</t>
  </si>
  <si>
    <t>343101</t>
  </si>
  <si>
    <t>343089</t>
  </si>
  <si>
    <t>343095</t>
  </si>
  <si>
    <t>343094</t>
  </si>
  <si>
    <t>343096</t>
  </si>
  <si>
    <t>343104</t>
  </si>
  <si>
    <t>343103</t>
  </si>
  <si>
    <t>343105</t>
  </si>
  <si>
    <t>343100</t>
  </si>
  <si>
    <t>343102</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</si>
  <si>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</si>
  <si>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</si>
  <si>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</si>
  <si>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</si>
  <si>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</si>
  <si>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</si>
  <si>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</si>
  <si>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</si>
  <si>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</si>
  <si>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</si>
  <si>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</si>
  <si>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</si>
  <si>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</si>
  <si>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</si>
  <si>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</si>
  <si>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</si>
  <si>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</si>
  <si>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</si>
  <si>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</si>
  <si>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</si>
  <si>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</si>
  <si>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</si>
  <si>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Procuración de Justicia Ambiental y Verificación al Cumplimiento de la Normatividad Ambiental</t>
  </si>
  <si>
    <t>Porcentaje de recorridos y verificaciones de inspección y vigilancia en materia de impacto ambiental, contaminación a la atmósfera, manejo y disposición final de residuos sólidos no peligrosos, aprovechamiento de minerales o sustancias no reservadas a la
federación y en maltrato animal realizadas</t>
  </si>
  <si>
    <t>Porcentaje de denuncias ciudadanas atendidas</t>
  </si>
  <si>
    <t>Porcentaje de operativos de vigilancia en los que se participó en materia forestal, silvestre y de impacto ambiental en las áreas naturales protegidas y zonas forestales realizadas</t>
  </si>
  <si>
    <t>Porcentaje de Procedimientos Administrativos Instaurados</t>
  </si>
  <si>
    <t>Porcentaje de cumplimiento de la Normatividad Ambiental</t>
  </si>
  <si>
    <t>Porcentaje de Auditores Ambientales acreditados</t>
  </si>
  <si>
    <t>Porcentaje de Personas Físicas o Morales Certificadas en Materia Ambiental</t>
  </si>
  <si>
    <t>Porcentaje de cumplimiento de la implementación de la Auditoría Ambiental</t>
  </si>
  <si>
    <t>Eficacia</t>
  </si>
  <si>
    <t>Se refiere a la relación porcentual de recorridos e inspecciones en materia de impacto ambiental, contaminación a la atmósfera, manejo y disposición final de residuos sólidos no peligrosos, aprovechamiento de minerales o sustancias no reservadas a la federación, en maltrato animal, forestal y vida silvestre realizadas, respecto a las programadas a realizar en el período correspondiente, de conformidad con el Programa Operativo Anual.</t>
  </si>
  <si>
    <t>Se refiere a la relación porcentual de denuncias por acciones u omisiones atendidas, respecto a las denuncias presentadas por los particulares en un período determinado.</t>
  </si>
  <si>
    <t>Se refiere a la relación porcentual de los operativos en los que se participo en materia forestal, silvestre y de impacto ambiental en las áreas naturales protegidas y en las zonas forestales con respecto a los operativos solicitados en el mismo período.</t>
  </si>
  <si>
    <t>Se refiere a la relación porcentual de Procedimientos Administrativos Instaurados, respecto a los expedientes de denuncias aperturados que en su caso requieran instauración de procedimiento administrativos por incumplimiento a la normatividad ambiental y/o el bienestar animal</t>
  </si>
  <si>
    <t>Se refiere a la relación porcentual de la sumatoria de acciones para verificar el Cumplimiento de la Normatividad Ambiental realizadas en el periodo respecto a la sumatoria de metas programadas para verificar el cumplimiento de la Normatividad Ambiental. Las acciones corresponden a recorridos, inspecciones, verificaciones, denuncias, operativos y procedimientos</t>
  </si>
  <si>
    <t>Se refiere a la relación porcentual de Acreditación de Auditores Ambientales realizados respecto a lo programado en el período correspondiente, de conformidad con el Programa Operativo Anual</t>
  </si>
  <si>
    <t>Se refiere a la relación porcentual de Acreditación de Auditores Ambientales realizados respecto a lo programado en el período correspondiente, de conformidad con el Programa Operativo Anual.</t>
  </si>
  <si>
    <t>Se refiere a la relación porcentual de la sumatoria de las actividades realizadas para la implementación de la Auditoria Ambiental en un período determinado respecto a la sumatoria de metas programadas para la implementación de la Auditoria Ambiental en ese mismo período. Las actividades corresponden al número de Auditores Ambientales acreditados y a las certificaciones realizadas a las Personas Físicas o Morales en Materia Ambiental</t>
  </si>
  <si>
    <t>(Número de acciones de inspección y vigilancia en materia de impacto ambiental, contaminación a la atmósfera, manejo y disposición final de residuos sólidos no peligrosos, aprovechamiento de minerales o sustancias no reservadas a la federación y en maltrato animal realizadas / Número de acciones de inspección y vigilancia en materia de impacto ambiental, contaminación a la atmósfera, manejo y disposición final de residuos sólidos no peligrosos, aprovechamiento de minerales o sustancias no reservadas a la federación y en maltrato animal programadas) x100</t>
  </si>
  <si>
    <t>(Número de denuncias atendidas / Número de denuncias presentadas) x100</t>
  </si>
  <si>
    <t>(Número de operativos de vigilancia en materia forestal, silvestre y de impacto ambiental en las áreas naturales protegidas realizadas / Número de operativos de vigilancia en materia forestal, silvestre y de impacto ambiental en las áreas naturales protegidas programadas) x 100</t>
  </si>
  <si>
    <t>(Número de procedimientos administrativos instaurados / Número de expedientes aperturados que en su caso requieran instauración de procedimiento administrativo por incumplimiento a la normatividad ambiental) x100</t>
  </si>
  <si>
    <t>(Actividades para verificar el cumplimiento de la Normatividad Ambiental realizadas / Actividades para verificar el cumplimiento de la Normatividad Ambiental programado) x100</t>
  </si>
  <si>
    <t>(Número de auditores ambientales acreditados / Número de auditores ambientales programados) x100</t>
  </si>
  <si>
    <t>(Número de personas físicas o morales certificadas en materia ambiental/ número de personas físicas o morales certificadas en materia ambiental programadas) x100</t>
  </si>
  <si>
    <t>(Avance de las actividades de auditoría ambiental realizadas/ Actividades de auditoría ambiental programadas) x100</t>
  </si>
  <si>
    <t>Por ciento</t>
  </si>
  <si>
    <t>Trimestral</t>
  </si>
  <si>
    <t>Semestral</t>
  </si>
  <si>
    <t>Este indicador se creó en el ejercicio 2022, sin embargo, aún no se han podido realizar las acciones correspondientes en razón de estar en revisión el Reglamento de la Ley de Equilibrio Ecológico y Protección al Ambiente del Estado de Campeche en materia de autorregulación y auditoría ambiental.</t>
  </si>
  <si>
    <t>No aplica</t>
  </si>
  <si>
    <t>Procuraduría de Protección al Ambiente</t>
  </si>
  <si>
    <t>Las denuncias atendidas dependen de las denuncias interpuestas por la ciudadanía, tal y como lo especifica la formula del anexo técnico.</t>
  </si>
  <si>
    <t>Derivado de las acciones de coadyuvancia solicitadas por la Físcalia General del Estado en materia de protección y bienestar animal, se incrementarón las acciones de inspección y vigilanica.</t>
  </si>
  <si>
    <t>No se cumplio con la meta programada toda ves que, no se le requirio a esta autoridad ambiental participar en operativos interinstitucionales</t>
  </si>
  <si>
    <t xml:space="preserve">Derivado de las actuaciones realizadas por los inspectores ambientales en la atención de las denuncias ciudadanas y del análisis de las mismas por el área de Tramite de esta Procuraduría, se instauro 1 procedimiento administrativo por infracción a la normatividad ambiental. </t>
  </si>
  <si>
    <t>El incremento en las acciones de este componente se debe a las acciones de caodyuvancia que fueron solicitadas por la Fiscalía General del Estado en materia de protección y bienestar animal.</t>
  </si>
  <si>
    <t>Este valor se reporta en el segundo y cuarto trimestre del año, el cual corresponde a los meses de abril-junio y  octubre-diciembre.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</si>
</sst>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0"/>
      <color indexed="8"/>
      <name val="Arial"/>
      <family val="2"/>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4" fillId="0" borderId="0" applyFon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3" fillId="0" borderId="0" xfId="0" applyFont="1" applyAlignment="1">
      <alignment horizontal="left" vertical="center" wrapText="1"/>
    </xf>
    <xf numFmtId="14" fontId="3" fillId="0" borderId="0" xfId="0" applyNumberFormat="1" applyFont="1" applyAlignment="1">
      <alignment horizontal="left" vertical="center" wrapText="1"/>
    </xf>
    <xf numFmtId="0" fontId="3" fillId="3" borderId="0" xfId="0" applyFont="1" applyFill="1" applyAlignment="1">
      <alignment horizontal="left" vertical="center" wrapText="1"/>
    </xf>
    <xf numFmtId="10" fontId="3" fillId="0" borderId="0" xfId="0" applyNumberFormat="1" applyFont="1" applyAlignment="1">
      <alignment horizontal="left" vertical="center" wrapText="1"/>
    </xf>
    <xf numFmtId="9" fontId="3" fillId="0" borderId="0" xfId="0" applyNumberFormat="1" applyFont="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9" fontId="3" fillId="0" borderId="0" xfId="1" applyFont="1" applyAlignment="1">
      <alignment horizontal="left" vertical="center" wrapText="1"/>
    </xf>
    <xf numFmtId="10" fontId="3" fillId="0" borderId="0" xfId="1" applyNumberFormat="1" applyFont="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5"/>
  <sheetViews>
    <sheetView tabSelected="1" topLeftCell="A12" zoomScale="70" zoomScaleNormal="70" workbookViewId="0">
      <selection activeCell="A19" sqref="A19"/>
    </sheetView>
  </sheetViews>
  <sheetFormatPr baseColWidth="10" defaultColWidth="8.88671875" defaultRowHeight="14.4" x14ac:dyDescent="0.3"/>
  <cols>
    <col min="1" max="1" width="9.44140625" customWidth="1"/>
    <col min="2" max="2" width="36.44140625" bestFit="1" customWidth="1"/>
    <col min="3" max="3" width="38.5546875" bestFit="1" customWidth="1"/>
    <col min="4" max="4" width="53.109375" bestFit="1" customWidth="1"/>
    <col min="5" max="5" width="60.88671875" customWidth="1"/>
    <col min="6" max="6" width="19.88671875" bestFit="1" customWidth="1"/>
    <col min="7" max="7" width="53.109375" customWidth="1"/>
    <col min="8" max="8" width="55.33203125" customWidth="1"/>
    <col min="9" max="9" width="16.21875" bestFit="1" customWidth="1"/>
    <col min="10" max="10" width="20.88671875" bestFit="1" customWidth="1"/>
    <col min="11" max="11" width="50.88671875" customWidth="1"/>
    <col min="12" max="12" width="17.5546875" bestFit="1" customWidth="1"/>
    <col min="13" max="13" width="23.88671875" bestFit="1" customWidth="1"/>
    <col min="14" max="14" width="22.88671875" customWidth="1"/>
    <col min="15" max="15" width="23.33203125" customWidth="1"/>
    <col min="16" max="16" width="41.5546875" bestFit="1" customWidth="1"/>
    <col min="17" max="17" width="73.21875" bestFit="1" customWidth="1"/>
    <col min="18" max="18" width="20" bestFit="1" customWidth="1"/>
    <col min="19" max="19" width="56" customWidth="1"/>
  </cols>
  <sheetData>
    <row r="1" spans="1:19" hidden="1" x14ac:dyDescent="0.3">
      <c r="A1" t="s">
        <v>0</v>
      </c>
    </row>
    <row r="2" spans="1:19" x14ac:dyDescent="0.3">
      <c r="A2" s="7" t="s">
        <v>1</v>
      </c>
      <c r="B2" s="8"/>
      <c r="C2" s="8"/>
      <c r="D2" s="7" t="s">
        <v>2</v>
      </c>
      <c r="E2" s="8"/>
      <c r="F2" s="8"/>
      <c r="G2" s="7" t="s">
        <v>3</v>
      </c>
      <c r="H2" s="8"/>
      <c r="I2" s="8"/>
    </row>
    <row r="3" spans="1:19" x14ac:dyDescent="0.3">
      <c r="A3" s="9" t="s">
        <v>4</v>
      </c>
      <c r="B3" s="8"/>
      <c r="C3" s="8"/>
      <c r="D3" s="9" t="s">
        <v>5</v>
      </c>
      <c r="E3" s="8"/>
      <c r="F3" s="8"/>
      <c r="G3" s="9" t="s">
        <v>6</v>
      </c>
      <c r="H3" s="8"/>
      <c r="I3" s="8"/>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7" t="s">
        <v>32</v>
      </c>
      <c r="B6" s="8"/>
      <c r="C6" s="8"/>
      <c r="D6" s="8"/>
      <c r="E6" s="8"/>
      <c r="F6" s="8"/>
      <c r="G6" s="8"/>
      <c r="H6" s="8"/>
      <c r="I6" s="8"/>
      <c r="J6" s="8"/>
      <c r="K6" s="8"/>
      <c r="L6" s="8"/>
      <c r="M6" s="8"/>
      <c r="N6" s="8"/>
      <c r="O6" s="8"/>
      <c r="P6" s="8"/>
      <c r="Q6" s="8"/>
      <c r="R6" s="8"/>
      <c r="S6" s="8"/>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13.4" customHeight="1" x14ac:dyDescent="0.3">
      <c r="A8" s="2">
        <v>2024</v>
      </c>
      <c r="B8" s="3">
        <v>45474</v>
      </c>
      <c r="C8" s="3">
        <v>45565</v>
      </c>
      <c r="D8" s="2" t="s">
        <v>54</v>
      </c>
      <c r="E8" s="2" t="s">
        <v>55</v>
      </c>
      <c r="F8" s="2" t="s">
        <v>63</v>
      </c>
      <c r="G8" s="2" t="s">
        <v>64</v>
      </c>
      <c r="H8" s="2" t="s">
        <v>72</v>
      </c>
      <c r="I8" s="2" t="s">
        <v>80</v>
      </c>
      <c r="J8" s="2" t="s">
        <v>81</v>
      </c>
      <c r="K8" s="2">
        <v>2023</v>
      </c>
      <c r="L8" s="2">
        <v>54</v>
      </c>
      <c r="M8" s="2" t="s">
        <v>84</v>
      </c>
      <c r="N8" s="5">
        <v>1.2593000000000001</v>
      </c>
      <c r="O8" s="2" t="s">
        <v>52</v>
      </c>
      <c r="P8" s="2" t="s">
        <v>85</v>
      </c>
      <c r="Q8" s="2" t="s">
        <v>85</v>
      </c>
      <c r="R8" s="3">
        <v>45583</v>
      </c>
      <c r="S8" s="2" t="s">
        <v>87</v>
      </c>
    </row>
    <row r="9" spans="1:19" ht="73.8" customHeight="1" x14ac:dyDescent="0.3">
      <c r="A9" s="2">
        <v>2024</v>
      </c>
      <c r="B9" s="3">
        <v>45474</v>
      </c>
      <c r="C9" s="3">
        <v>45565</v>
      </c>
      <c r="D9" s="2" t="s">
        <v>54</v>
      </c>
      <c r="E9" s="2" t="s">
        <v>56</v>
      </c>
      <c r="F9" s="2" t="s">
        <v>63</v>
      </c>
      <c r="G9" s="2" t="s">
        <v>65</v>
      </c>
      <c r="H9" s="2" t="s">
        <v>73</v>
      </c>
      <c r="I9" s="2" t="s">
        <v>80</v>
      </c>
      <c r="J9" s="2" t="s">
        <v>81</v>
      </c>
      <c r="K9" s="2">
        <v>2023</v>
      </c>
      <c r="L9" s="2">
        <v>61</v>
      </c>
      <c r="M9" s="2" t="s">
        <v>84</v>
      </c>
      <c r="N9" s="6">
        <v>1</v>
      </c>
      <c r="O9" s="2" t="s">
        <v>52</v>
      </c>
      <c r="P9" s="2" t="s">
        <v>85</v>
      </c>
      <c r="Q9" s="2" t="s">
        <v>85</v>
      </c>
      <c r="R9" s="3">
        <v>45583</v>
      </c>
      <c r="S9" s="2" t="s">
        <v>86</v>
      </c>
    </row>
    <row r="10" spans="1:19" ht="83.4" customHeight="1" x14ac:dyDescent="0.3">
      <c r="A10" s="2">
        <v>2024</v>
      </c>
      <c r="B10" s="3">
        <v>45474</v>
      </c>
      <c r="C10" s="3">
        <v>45565</v>
      </c>
      <c r="D10" s="2" t="s">
        <v>54</v>
      </c>
      <c r="E10" s="2" t="s">
        <v>57</v>
      </c>
      <c r="F10" s="2" t="s">
        <v>63</v>
      </c>
      <c r="G10" s="2" t="s">
        <v>66</v>
      </c>
      <c r="H10" s="2" t="s">
        <v>74</v>
      </c>
      <c r="I10" s="2" t="s">
        <v>80</v>
      </c>
      <c r="J10" s="2" t="s">
        <v>81</v>
      </c>
      <c r="K10" s="2">
        <v>2023</v>
      </c>
      <c r="L10" s="2">
        <v>2</v>
      </c>
      <c r="M10" s="2" t="s">
        <v>84</v>
      </c>
      <c r="N10" s="10">
        <v>0</v>
      </c>
      <c r="O10" s="2" t="s">
        <v>52</v>
      </c>
      <c r="P10" s="2" t="s">
        <v>85</v>
      </c>
      <c r="Q10" s="2" t="s">
        <v>85</v>
      </c>
      <c r="R10" s="3">
        <v>45583</v>
      </c>
      <c r="S10" s="2" t="s">
        <v>88</v>
      </c>
    </row>
    <row r="11" spans="1:19" ht="111" customHeight="1" x14ac:dyDescent="0.3">
      <c r="A11" s="2">
        <v>2024</v>
      </c>
      <c r="B11" s="3">
        <v>45474</v>
      </c>
      <c r="C11" s="3">
        <v>45565</v>
      </c>
      <c r="D11" s="2" t="s">
        <v>54</v>
      </c>
      <c r="E11" s="2" t="s">
        <v>58</v>
      </c>
      <c r="F11" s="2" t="s">
        <v>63</v>
      </c>
      <c r="G11" s="4" t="s">
        <v>67</v>
      </c>
      <c r="H11" s="2" t="s">
        <v>75</v>
      </c>
      <c r="I11" s="2" t="s">
        <v>80</v>
      </c>
      <c r="J11" s="2" t="s">
        <v>81</v>
      </c>
      <c r="K11" s="2">
        <v>2023</v>
      </c>
      <c r="L11" s="2">
        <v>1</v>
      </c>
      <c r="M11" s="2" t="s">
        <v>84</v>
      </c>
      <c r="N11" s="6">
        <v>1</v>
      </c>
      <c r="O11" s="2" t="s">
        <v>52</v>
      </c>
      <c r="P11" s="2" t="s">
        <v>85</v>
      </c>
      <c r="Q11" s="2" t="s">
        <v>85</v>
      </c>
      <c r="R11" s="3">
        <v>45583</v>
      </c>
      <c r="S11" s="4" t="s">
        <v>89</v>
      </c>
    </row>
    <row r="12" spans="1:19" ht="116.4" customHeight="1" x14ac:dyDescent="0.3">
      <c r="A12" s="2">
        <v>2024</v>
      </c>
      <c r="B12" s="3">
        <v>45474</v>
      </c>
      <c r="C12" s="3">
        <v>45565</v>
      </c>
      <c r="D12" s="2" t="s">
        <v>54</v>
      </c>
      <c r="E12" s="2" t="s">
        <v>59</v>
      </c>
      <c r="F12" s="2" t="s">
        <v>63</v>
      </c>
      <c r="G12" s="2" t="s">
        <v>68</v>
      </c>
      <c r="H12" s="2" t="s">
        <v>76</v>
      </c>
      <c r="I12" s="2" t="s">
        <v>80</v>
      </c>
      <c r="J12" s="2" t="s">
        <v>81</v>
      </c>
      <c r="K12" s="2">
        <v>2023</v>
      </c>
      <c r="L12" s="2">
        <v>118</v>
      </c>
      <c r="M12" s="2" t="s">
        <v>84</v>
      </c>
      <c r="N12" s="11">
        <v>1.1016999999999999</v>
      </c>
      <c r="O12" s="2" t="s">
        <v>52</v>
      </c>
      <c r="P12" s="2" t="s">
        <v>85</v>
      </c>
      <c r="Q12" s="2" t="s">
        <v>85</v>
      </c>
      <c r="R12" s="3">
        <v>45583</v>
      </c>
      <c r="S12" s="2" t="s">
        <v>90</v>
      </c>
    </row>
    <row r="13" spans="1:19" ht="82.8" customHeight="1" x14ac:dyDescent="0.3">
      <c r="A13" s="2">
        <v>2024</v>
      </c>
      <c r="B13" s="3">
        <v>45474</v>
      </c>
      <c r="C13" s="3">
        <v>45565</v>
      </c>
      <c r="D13" s="2" t="s">
        <v>54</v>
      </c>
      <c r="E13" s="2" t="s">
        <v>60</v>
      </c>
      <c r="F13" s="2" t="s">
        <v>63</v>
      </c>
      <c r="G13" s="2" t="s">
        <v>69</v>
      </c>
      <c r="H13" s="2" t="s">
        <v>77</v>
      </c>
      <c r="I13" s="2" t="s">
        <v>80</v>
      </c>
      <c r="J13" s="2" t="s">
        <v>82</v>
      </c>
      <c r="K13" s="2" t="s">
        <v>83</v>
      </c>
      <c r="L13" s="2">
        <v>0</v>
      </c>
      <c r="M13" s="2" t="s">
        <v>84</v>
      </c>
      <c r="N13" s="2">
        <v>0</v>
      </c>
      <c r="O13" s="2" t="s">
        <v>52</v>
      </c>
      <c r="P13" s="2" t="s">
        <v>85</v>
      </c>
      <c r="Q13" s="2" t="s">
        <v>85</v>
      </c>
      <c r="R13" s="3">
        <v>45583</v>
      </c>
      <c r="S13" s="2" t="s">
        <v>91</v>
      </c>
    </row>
    <row r="14" spans="1:19" ht="103.2" customHeight="1" x14ac:dyDescent="0.3">
      <c r="A14" s="2">
        <v>2024</v>
      </c>
      <c r="B14" s="3">
        <v>45474</v>
      </c>
      <c r="C14" s="3">
        <v>45565</v>
      </c>
      <c r="D14" s="2" t="s">
        <v>54</v>
      </c>
      <c r="E14" s="2" t="s">
        <v>61</v>
      </c>
      <c r="F14" s="2" t="s">
        <v>63</v>
      </c>
      <c r="G14" s="2" t="s">
        <v>70</v>
      </c>
      <c r="H14" s="2" t="s">
        <v>78</v>
      </c>
      <c r="I14" s="2" t="s">
        <v>80</v>
      </c>
      <c r="J14" s="2" t="s">
        <v>82</v>
      </c>
      <c r="K14" s="2" t="s">
        <v>83</v>
      </c>
      <c r="L14" s="2">
        <v>0</v>
      </c>
      <c r="M14" s="2" t="s">
        <v>84</v>
      </c>
      <c r="N14" s="2">
        <v>0</v>
      </c>
      <c r="O14" s="2" t="s">
        <v>52</v>
      </c>
      <c r="P14" s="2" t="s">
        <v>85</v>
      </c>
      <c r="Q14" s="2" t="s">
        <v>85</v>
      </c>
      <c r="R14" s="3">
        <v>45583</v>
      </c>
      <c r="S14" s="2" t="s">
        <v>91</v>
      </c>
    </row>
    <row r="15" spans="1:19" ht="128.4" customHeight="1" x14ac:dyDescent="0.3">
      <c r="A15" s="2">
        <v>2024</v>
      </c>
      <c r="B15" s="3">
        <v>45474</v>
      </c>
      <c r="C15" s="3">
        <v>45565</v>
      </c>
      <c r="D15" s="2" t="s">
        <v>54</v>
      </c>
      <c r="E15" s="2" t="s">
        <v>62</v>
      </c>
      <c r="F15" s="2" t="s">
        <v>63</v>
      </c>
      <c r="G15" s="2" t="s">
        <v>71</v>
      </c>
      <c r="H15" s="2" t="s">
        <v>79</v>
      </c>
      <c r="I15" s="2" t="s">
        <v>80</v>
      </c>
      <c r="J15" s="2" t="s">
        <v>82</v>
      </c>
      <c r="K15" s="2" t="s">
        <v>83</v>
      </c>
      <c r="L15" s="2">
        <v>0</v>
      </c>
      <c r="M15" s="2" t="s">
        <v>84</v>
      </c>
      <c r="N15" s="2">
        <v>0</v>
      </c>
      <c r="O15" s="2" t="s">
        <v>52</v>
      </c>
      <c r="P15" s="2" t="s">
        <v>85</v>
      </c>
      <c r="Q15" s="2" t="s">
        <v>85</v>
      </c>
      <c r="R15" s="3">
        <v>45583</v>
      </c>
      <c r="S15" s="2" t="s">
        <v>91</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2024-07-23T20:27:03Z</dcterms:created>
  <dcterms:modified xsi:type="dcterms:W3CDTF">2024-10-17T21:27:59Z</dcterms:modified>
</cp:coreProperties>
</file>